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Комитет финансов\"/>
    </mc:Choice>
  </mc:AlternateContent>
  <bookViews>
    <workbookView xWindow="120" yWindow="105" windowWidth="28695" windowHeight="12525"/>
  </bookViews>
  <sheets>
    <sheet name="17.05.19" sheetId="6" r:id="rId1"/>
    <sheet name="26.04.19" sheetId="5" r:id="rId2"/>
    <sheet name="05.04.19" sheetId="4" r:id="rId3"/>
    <sheet name="15.03.19" sheetId="3" r:id="rId4"/>
  </sheets>
  <calcPr calcId="162913"/>
</workbook>
</file>

<file path=xl/calcChain.xml><?xml version="1.0" encoding="utf-8"?>
<calcChain xmlns="http://schemas.openxmlformats.org/spreadsheetml/2006/main">
  <c r="C8" i="6" l="1"/>
  <c r="C8" i="5" l="1"/>
  <c r="C8" i="4" l="1"/>
</calcChain>
</file>

<file path=xl/sharedStrings.xml><?xml version="1.0" encoding="utf-8"?>
<sst xmlns="http://schemas.openxmlformats.org/spreadsheetml/2006/main" count="28" uniqueCount="10">
  <si>
    <t>Сумма денежных средств (руб.)</t>
  </si>
  <si>
    <t>Наименование дворовой территории</t>
  </si>
  <si>
    <t>средства, перечисленные физическими лицами</t>
  </si>
  <si>
    <t>средства, перечисленные управляющей организацией (ТСЖ)</t>
  </si>
  <si>
    <t>средства, перечисленные юридическими лицами и индивидуальными предпринимателями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</si>
  <si>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15 марта 2019 года</t>
  </si>
  <si>
    <t>ул. Степана Повха дом 22, ул. Сибирская дома 15, 17, 19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</si>
  <si>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05 апреля 2019 года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</si>
  <si>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26 апреля 2019 года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</si>
  <si>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17 мая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</si>
</sst>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0" xfId="0" applyFont="1"/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7" fillId="0" borderId="1" xfId="0" applyNumberFormat="1" applyFont="1" applyFill="1" applyBorder="1" applyAlignment="1">
      <alignment wrapText="1"/>
    </xf>
    <xf numFmtId="49" fontId="7" fillId="0" borderId="2" xfId="0" applyNumberFormat="1" applyFont="1" applyFill="1" applyBorder="1" applyAlignment="1">
      <alignment wrapText="1"/>
    </xf>
    <xf numFmtId="0" fontId="0" fillId="0" borderId="0" xfId="0" applyBorder="1"/>
    <xf numFmtId="49" fontId="0" fillId="0" borderId="0" xfId="0" applyNumberFormat="1" applyFill="1" applyBorder="1" applyAlignment="1">
      <alignment wrapText="1"/>
    </xf>
    <xf numFmtId="4" fontId="0" fillId="0" borderId="0" xfId="0" applyNumberFormat="1" applyFont="1" applyBorder="1"/>
    <xf numFmtId="49" fontId="0" fillId="0" borderId="0" xfId="0" applyNumberFormat="1" applyFont="1" applyFill="1" applyAlignment="1">
      <alignment wrapText="1"/>
    </xf>
    <xf numFmtId="0" fontId="0" fillId="0" borderId="0" xfId="0" applyFont="1"/>
    <xf numFmtId="4" fontId="7" fillId="0" borderId="3" xfId="0" applyNumberFormat="1" applyFont="1" applyBorder="1"/>
    <xf numFmtId="4" fontId="7" fillId="0" borderId="4" xfId="0" applyNumberFormat="1" applyFont="1" applyBorder="1"/>
    <xf numFmtId="49" fontId="1" fillId="0" borderId="0" xfId="0" applyNumberFormat="1" applyFont="1" applyFill="1" applyAlignment="1">
      <alignment horizont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tabSelected="1" workbookViewId="0">
      <selection activeCell="E2" sqref="E2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9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f>87000+75855.39+65772.45+17887.57</f>
        <v>246515.41000000003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workbookViewId="0">
      <selection activeCell="C9" sqref="C9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8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f>87000+75855.39+65772.45</f>
        <v>228627.84000000003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workbookViewId="0">
      <selection activeCell="B2" sqref="B2:C2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7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f>87000+75855.39</f>
        <v>162855.39000000001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workbookViewId="0">
      <selection activeCell="B2" sqref="B2:C2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5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v>87000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17.05.19</vt:lpstr>
      <vt:lpstr>26.04.19</vt:lpstr>
      <vt:lpstr>05.04.19</vt:lpstr>
      <vt:lpstr>15.03.19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Бакеева Маргарита Александровна</dc:creator>
  <cp:lastModifiedBy>Бакеева Маргарита Александровна</cp:lastModifiedBy>
  <cp:lastPrinted>2019-04-25T10:34:13Z</cp:lastPrinted>
  <dcterms:created xsi:type="dcterms:W3CDTF">2018-04-03T09:55:06Z</dcterms:created>
  <dcterms:modified xsi:type="dcterms:W3CDTF">2019-05-17T04:57:15Z</dcterms:modified>
</cp:coreProperties>
</file>