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12. декабрь\"/>
    </mc:Choice>
  </mc:AlternateContent>
  <bookViews>
    <workbookView xWindow="0" yWindow="0" windowWidth="14670" windowHeight="1060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<sst xmlns="http://schemas.openxmlformats.org/spreadsheetml/2006/main" count="153" uniqueCount="56">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</sst>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K18" activePane="bottomRight" state="frozen"/>
      <selection pane="topRight" activeCell="F1" sqref="F1"/>
      <selection pane="bottomLeft" activeCell="A8" sqref="A8"/>
      <selection pane="bottomRight" activeCell="Q20" sqref="Q20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0" ht="18.75" x14ac:dyDescent="0.25">
      <c r="A4" s="62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6" spans="1:20" ht="15.75" x14ac:dyDescent="0.25">
      <c r="A6" s="64" t="s">
        <v>1</v>
      </c>
      <c r="B6" s="64" t="s">
        <v>0</v>
      </c>
      <c r="C6" s="64" t="s">
        <v>18</v>
      </c>
      <c r="D6" s="64" t="s">
        <v>51</v>
      </c>
      <c r="E6" s="64" t="s">
        <v>52</v>
      </c>
      <c r="F6" s="67" t="s">
        <v>14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4"/>
    </row>
    <row r="7" spans="1:20" ht="86.25" customHeight="1" x14ac:dyDescent="0.25">
      <c r="A7" s="65"/>
      <c r="B7" s="66"/>
      <c r="C7" s="66"/>
      <c r="D7" s="66"/>
      <c r="E7" s="66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5" t="s">
        <v>32</v>
      </c>
      <c r="C8" s="8" t="s">
        <v>30</v>
      </c>
      <c r="D8" s="8">
        <v>17</v>
      </c>
      <c r="E8" s="8">
        <v>35</v>
      </c>
      <c r="F8" s="33" t="s">
        <v>20</v>
      </c>
      <c r="G8" s="33" t="s">
        <v>20</v>
      </c>
      <c r="H8" s="33">
        <v>29</v>
      </c>
      <c r="I8" s="33" t="s">
        <v>20</v>
      </c>
      <c r="J8" s="33" t="s">
        <v>20</v>
      </c>
      <c r="K8" s="33">
        <v>33</v>
      </c>
      <c r="L8" s="33" t="s">
        <v>20</v>
      </c>
      <c r="M8" s="33" t="s">
        <v>20</v>
      </c>
      <c r="N8" s="33">
        <v>33</v>
      </c>
      <c r="O8" s="33" t="s">
        <v>20</v>
      </c>
      <c r="P8" s="34" t="s">
        <v>20</v>
      </c>
      <c r="Q8" s="52">
        <v>35</v>
      </c>
      <c r="R8" s="36" t="s">
        <v>55</v>
      </c>
    </row>
    <row r="9" spans="1:20" ht="51" customHeight="1" x14ac:dyDescent="0.25">
      <c r="A9" s="8" t="s">
        <v>45</v>
      </c>
      <c r="B9" s="14" t="s">
        <v>33</v>
      </c>
      <c r="C9" s="37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>
        <v>533.33000000000004</v>
      </c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346339</v>
      </c>
      <c r="M10" s="29">
        <f t="shared" si="1"/>
        <v>367346</v>
      </c>
      <c r="N10" s="29">
        <f t="shared" si="1"/>
        <v>442332</v>
      </c>
      <c r="O10" s="29">
        <f t="shared" si="1"/>
        <v>478850</v>
      </c>
      <c r="P10" s="29">
        <f t="shared" si="1"/>
        <v>504374</v>
      </c>
      <c r="Q10" s="29">
        <f t="shared" si="1"/>
        <v>533334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1">
        <v>304000</v>
      </c>
      <c r="F11" s="32">
        <v>10687</v>
      </c>
      <c r="G11" s="32">
        <v>38843</v>
      </c>
      <c r="H11" s="23">
        <v>64123</v>
      </c>
      <c r="I11" s="23">
        <v>96709</v>
      </c>
      <c r="J11" s="23">
        <v>170564</v>
      </c>
      <c r="K11" s="44">
        <v>205519</v>
      </c>
      <c r="L11" s="47">
        <v>213671</v>
      </c>
      <c r="M11" s="23">
        <v>218313</v>
      </c>
      <c r="N11" s="51">
        <v>274446</v>
      </c>
      <c r="O11" s="51">
        <v>292298</v>
      </c>
      <c r="P11" s="51">
        <v>297798</v>
      </c>
      <c r="Q11" s="53">
        <v>314043</v>
      </c>
      <c r="R11" s="39"/>
    </row>
    <row r="12" spans="1:20" ht="18" customHeight="1" x14ac:dyDescent="0.25">
      <c r="A12" s="8"/>
      <c r="B12" s="14" t="s">
        <v>25</v>
      </c>
      <c r="C12" s="9"/>
      <c r="D12" s="10"/>
      <c r="E12" s="41">
        <v>178000</v>
      </c>
      <c r="F12" s="32">
        <v>11651</v>
      </c>
      <c r="G12" s="32">
        <v>27548</v>
      </c>
      <c r="H12" s="31">
        <v>44203</v>
      </c>
      <c r="I12" s="31">
        <v>60801</v>
      </c>
      <c r="J12" s="50">
        <v>77532</v>
      </c>
      <c r="K12" s="46">
        <v>93958</v>
      </c>
      <c r="L12" s="45">
        <v>107727</v>
      </c>
      <c r="M12" s="23">
        <v>122682</v>
      </c>
      <c r="N12" s="45">
        <v>138780</v>
      </c>
      <c r="O12" s="23">
        <v>154012</v>
      </c>
      <c r="P12" s="51">
        <v>168554</v>
      </c>
      <c r="Q12" s="54">
        <v>178010</v>
      </c>
      <c r="R12" s="39"/>
      <c r="S12" s="57"/>
      <c r="T12" s="58"/>
    </row>
    <row r="13" spans="1:20" ht="18.75" customHeight="1" x14ac:dyDescent="0.25">
      <c r="A13" s="8"/>
      <c r="B13" s="14" t="s">
        <v>26</v>
      </c>
      <c r="C13" s="9"/>
      <c r="D13" s="10"/>
      <c r="E13" s="41">
        <v>31000</v>
      </c>
      <c r="F13" s="32">
        <v>2514</v>
      </c>
      <c r="G13" s="32">
        <v>4852</v>
      </c>
      <c r="H13" s="23">
        <v>8400</v>
      </c>
      <c r="I13" s="23">
        <v>12058</v>
      </c>
      <c r="J13" s="49">
        <v>19579</v>
      </c>
      <c r="K13" s="45">
        <v>22093</v>
      </c>
      <c r="L13" s="49">
        <v>24941</v>
      </c>
      <c r="M13" s="23">
        <v>26351</v>
      </c>
      <c r="N13" s="32">
        <v>29106</v>
      </c>
      <c r="O13" s="23">
        <v>32540</v>
      </c>
      <c r="P13" s="49">
        <v>38022</v>
      </c>
      <c r="Q13" s="49">
        <v>41281</v>
      </c>
      <c r="R13" s="39"/>
      <c r="S13" s="59"/>
      <c r="T13" s="60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2">
        <v>86.8</v>
      </c>
      <c r="F14" s="32" t="s">
        <v>20</v>
      </c>
      <c r="G14" s="32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5">
        <v>94</v>
      </c>
      <c r="R14" s="39" t="s">
        <v>46</v>
      </c>
      <c r="S14" s="38"/>
      <c r="T14" s="38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7">
        <v>150</v>
      </c>
      <c r="E15" s="32">
        <v>161</v>
      </c>
      <c r="F15" s="32" t="s">
        <v>20</v>
      </c>
      <c r="G15" s="32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49">
        <v>161</v>
      </c>
      <c r="R15" s="39" t="s">
        <v>54</v>
      </c>
      <c r="S15" s="38"/>
      <c r="T15" s="38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3">
        <v>1.6</v>
      </c>
      <c r="E16" s="43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2">
        <v>1.6</v>
      </c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0" t="s">
        <v>37</v>
      </c>
      <c r="E17" s="21">
        <v>62.5</v>
      </c>
      <c r="F17" s="11" t="s">
        <v>20</v>
      </c>
      <c r="G17" s="11" t="s">
        <v>20</v>
      </c>
      <c r="H17" s="43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 t="s">
        <v>20</v>
      </c>
      <c r="O17" s="11" t="s">
        <v>20</v>
      </c>
      <c r="P17" s="11" t="s">
        <v>20</v>
      </c>
      <c r="Q17" s="11">
        <v>70</v>
      </c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0">
        <v>2.4</v>
      </c>
      <c r="E18" s="43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3">
        <v>1.06</v>
      </c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0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 t="s">
        <v>20</v>
      </c>
      <c r="O19" s="20" t="s">
        <v>20</v>
      </c>
      <c r="P19" s="20" t="s">
        <v>20</v>
      </c>
      <c r="Q19" s="56">
        <v>2.04</v>
      </c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48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56">
        <v>27.594000000000001</v>
      </c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61" t="s">
        <v>50</v>
      </c>
      <c r="G22" s="61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2024-01-12T11:36:42Z</dcterms:modified>
</cp:coreProperties>
</file>