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EF421FDF_D3A8_40DB_83F2_DDEEE9F91069_.wvu.Rows" localSheetId="0" hidden="1">'все целевые показатели'!$11:$93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1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<sst xmlns="http://schemas.openxmlformats.org/spreadsheetml/2006/main" count="272" uniqueCount="177">
  <si>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</si>
  <si>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</si>
  <si>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</si>
  <si>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</si>
  <si>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</si>
  <si>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</si>
  <si>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</si>
  <si>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</si>
  <si>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</si>
  <si>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</si>
  <si>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</si>
  <si>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</si>
  <si>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</si>
  <si>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</si>
  <si>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</si>
  <si>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</si>
  <si>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</si>
  <si>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</si>
  <si>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</si>
  <si>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</si>
  <si>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</si>
  <si>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</si>
  <si>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</si>
  <si>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</si>
  <si>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</si>
  <si>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</si>
  <si>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</si>
  <si>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</si>
  <si>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</si>
  <si>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</si>
  <si>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</si>
  <si>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</si>
  <si>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</si>
  <si>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</si>
  <si>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</si>
  <si>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</si>
  <si>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</si>
  <si>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</si>
  <si>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</si>
  <si>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</si>
  <si>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</si>
  <si>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</si>
  <si>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</si>
  <si>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</si>
  <si>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</si>
  <si>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</si>
  <si>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</si>
  <si>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</si>
  <si>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</si>
  <si>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</si>
  <si>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</si>
  <si>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</si>
  <si>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</si>
  <si>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</si>
  <si>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</si>
  <si>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</si>
  <si>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</si>
  <si>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</si>
  <si>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"Культурное пространство города Когалыма"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</si>
  <si>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</si>
  <si>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</si>
  <si>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</si>
  <si>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</si>
  <si>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</si>
  <si>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</si>
  <si>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</si>
  <si>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</si>
  <si>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</si>
  <si>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</si>
  <si>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</si>
  <si>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</si>
  <si>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</si>
  <si>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</si>
  <si>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</si>
  <si>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</si>
  <si>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</si>
  <si>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</si>
  <si>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</si>
  <si>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</si>
  <si>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</si>
  <si>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</si>
  <si>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</si>
  <si>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</si>
  <si>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</si>
  <si>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</si>
  <si>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</si>
  <si>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</si>
  <si>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</si>
  <si>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</si>
  <si>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</si>
  <si>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</si>
  <si>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</si>
  <si>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</si>
  <si>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</si>
  <si>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</si>
  <si>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</si>
  <si>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</si>
  <si>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</si>
  <si>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</si>
  <si>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</si>
  <si>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</si>
  <si>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</si>
  <si>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</si>
  <si>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</si>
  <si>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</si>
  <si>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</si>
  <si>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</si>
  <si>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</si>
  <si>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</si>
  <si>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</si>
  <si>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</si>
  <si>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</si>
  <si>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</si>
  <si>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</si>
  <si>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</si>
  <si>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</si>
  <si>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</si>
  <si>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</si>
  <si>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</si>
  <si>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</si>
  <si>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</si>
  <si>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</si>
  <si>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</si>
  <si>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</si>
  <si>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</si>
  <si>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</si>
  <si>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</si>
  <si>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</si>
  <si>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</si>
  <si>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</si>
  <si>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</si>
  <si>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</si>
  <si>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</si>
  <si>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</si>
  <si>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</si>
  <si>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</si>
  <si>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</si>
  <si>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</si>
  <si>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</si>
  <si>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</si>
  <si>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</si>
  <si>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</si>
  <si>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</si>
  <si>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</si>
  <si>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</si>
  <si>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</si>
  <si>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</si>
  <si>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</si>
  <si>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</si>
  <si>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</si>
  <si>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</si>
  <si>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</si>
  <si>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</si>
  <si>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</si>
  <si>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</si>
  <si>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</si>
  <si>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</si>
  <si>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</si>
  <si>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</si>
  <si>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</si>
  <si>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</si>
  <si>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</si>
  <si>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</si>
  <si>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</si>
  <si>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</si>
  <si>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</si>
  <si>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</si>
  <si>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</si>
  <si>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</si>
  <si>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</si>
  <si>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</si>
  <si>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</si>
  <si>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</si>
  <si>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</si>
  <si>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</si>
  <si>
    <t xml:space="preserve">На 01.05.2021 года 46 приёмных родителя являются получателями вознаграждения за воспитание 62 приёмных детей (100%)  </t>
  </si>
  <si>
    <t>19 семьи в отношении которых проводится индивидуальная профилактическая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</si>
</sst>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1" sqref="A11:XFD11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42" ht="15.75" customHeight="1" x14ac:dyDescent="0.25">
      <c r="A2" s="124" t="s">
        <v>1</v>
      </c>
      <c r="B2" s="122" t="s">
        <v>0</v>
      </c>
      <c r="C2" s="122" t="s">
        <v>41</v>
      </c>
      <c r="D2" s="122" t="s">
        <v>2</v>
      </c>
      <c r="E2" s="122" t="s">
        <v>82</v>
      </c>
      <c r="F2" s="126" t="s">
        <v>15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7"/>
    </row>
    <row r="3" spans="1:42" ht="119.25" customHeight="1" x14ac:dyDescent="0.25">
      <c r="A3" s="125"/>
      <c r="B3" s="123"/>
      <c r="C3" s="123"/>
      <c r="D3" s="123"/>
      <c r="E3" s="12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20"/>
      <c r="V3" s="120"/>
      <c r="W3" s="120"/>
      <c r="X3" s="120"/>
      <c r="Y3" s="120"/>
      <c r="Z3" s="120"/>
      <c r="AA3" s="11"/>
      <c r="AB3" s="121"/>
      <c r="AC3" s="121"/>
      <c r="AD3" s="121"/>
      <c r="AE3" s="121"/>
      <c r="AF3" s="121"/>
      <c r="AG3" s="11"/>
      <c r="AH3" s="121"/>
      <c r="AI3" s="121"/>
      <c r="AJ3" s="121"/>
      <c r="AK3" s="121"/>
      <c r="AL3" s="121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16" t="s">
        <v>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</row>
    <row r="6" spans="1:42" ht="103.5" customHeight="1" x14ac:dyDescent="0.25">
      <c r="A6" s="17">
        <v>1</v>
      </c>
      <c r="B6" s="15" t="s">
        <v>95</v>
      </c>
      <c r="C6" s="17" t="s">
        <v>34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8">
        <v>100</v>
      </c>
      <c r="J6" s="18"/>
      <c r="K6" s="19"/>
      <c r="L6" s="18"/>
      <c r="M6" s="20"/>
      <c r="N6" s="20"/>
      <c r="O6" s="20"/>
      <c r="P6" s="20"/>
      <c r="Q6" s="20"/>
      <c r="R6" s="21" t="s">
        <v>175</v>
      </c>
    </row>
    <row r="7" spans="1:42" ht="224.25" customHeight="1" x14ac:dyDescent="0.25">
      <c r="A7" s="19" t="s">
        <v>173</v>
      </c>
      <c r="B7" s="15" t="s">
        <v>73</v>
      </c>
      <c r="C7" s="17" t="s">
        <v>34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8">
        <v>100</v>
      </c>
      <c r="J7" s="18"/>
      <c r="K7" s="19"/>
      <c r="L7" s="17"/>
      <c r="M7" s="22"/>
      <c r="N7" s="22"/>
      <c r="O7" s="22"/>
      <c r="P7" s="22"/>
      <c r="Q7" s="22"/>
      <c r="R7" s="21" t="s">
        <v>176</v>
      </c>
    </row>
    <row r="8" spans="1:42" ht="168.75" customHeight="1" x14ac:dyDescent="0.25">
      <c r="A8" s="24">
        <v>3</v>
      </c>
      <c r="B8" s="15" t="s">
        <v>96</v>
      </c>
      <c r="C8" s="17" t="s">
        <v>34</v>
      </c>
      <c r="D8" s="24">
        <v>100</v>
      </c>
      <c r="E8" s="24">
        <v>100</v>
      </c>
      <c r="F8" s="17">
        <v>100</v>
      </c>
      <c r="G8" s="17">
        <v>100</v>
      </c>
      <c r="H8" s="24">
        <v>100</v>
      </c>
      <c r="I8" s="24">
        <v>100</v>
      </c>
      <c r="J8" s="24"/>
      <c r="K8" s="25"/>
      <c r="L8" s="24"/>
      <c r="M8" s="26"/>
      <c r="N8" s="26"/>
      <c r="O8" s="26"/>
      <c r="P8" s="26"/>
      <c r="Q8" s="26"/>
      <c r="R8" s="21" t="s">
        <v>174</v>
      </c>
    </row>
    <row r="9" spans="1:42" ht="90" customHeight="1" x14ac:dyDescent="0.25">
      <c r="A9" s="24">
        <v>4</v>
      </c>
      <c r="B9" s="15" t="s">
        <v>97</v>
      </c>
      <c r="C9" s="17" t="s">
        <v>34</v>
      </c>
      <c r="D9" s="24">
        <v>100</v>
      </c>
      <c r="E9" s="24">
        <v>100</v>
      </c>
      <c r="F9" s="17">
        <v>100</v>
      </c>
      <c r="G9" s="17">
        <v>100</v>
      </c>
      <c r="H9" s="24">
        <v>100</v>
      </c>
      <c r="I9" s="24">
        <v>100</v>
      </c>
      <c r="J9" s="24"/>
      <c r="K9" s="24"/>
      <c r="L9" s="24"/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98</v>
      </c>
      <c r="C10" s="24" t="s">
        <v>34</v>
      </c>
      <c r="D10" s="24">
        <v>4.0999999999999996</v>
      </c>
      <c r="E10" s="24">
        <v>5</v>
      </c>
      <c r="F10" s="17">
        <v>0</v>
      </c>
      <c r="G10" s="17">
        <v>0</v>
      </c>
      <c r="H10" s="24">
        <v>0</v>
      </c>
      <c r="I10" s="24">
        <v>0</v>
      </c>
      <c r="J10" s="24"/>
      <c r="K10" s="24"/>
      <c r="L10" s="24"/>
      <c r="M10" s="26"/>
      <c r="N10" s="26"/>
      <c r="O10" s="26"/>
      <c r="P10" s="26"/>
      <c r="Q10" s="26"/>
      <c r="R10" s="21" t="s">
        <v>122</v>
      </c>
    </row>
    <row r="11" spans="1:42" ht="37.5" hidden="1" customHeight="1" x14ac:dyDescent="0.25">
      <c r="A11" s="116" t="s">
        <v>58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</row>
    <row r="12" spans="1:42" ht="67.5" hidden="1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hidden="1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hidden="1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hidden="1" x14ac:dyDescent="0.25">
      <c r="A15" s="39" t="s">
        <v>67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hidden="1" x14ac:dyDescent="0.25">
      <c r="A16" s="46">
        <v>89</v>
      </c>
      <c r="B16" s="28" t="s">
        <v>99</v>
      </c>
      <c r="C16" s="30" t="s">
        <v>72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hidden="1" customHeight="1" x14ac:dyDescent="0.25">
      <c r="A17" s="46">
        <v>90</v>
      </c>
      <c r="B17" s="28" t="s">
        <v>100</v>
      </c>
      <c r="C17" s="24" t="s">
        <v>34</v>
      </c>
      <c r="D17" s="40" t="s">
        <v>78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hidden="1" customHeight="1" x14ac:dyDescent="0.25">
      <c r="A18" s="116" t="s">
        <v>62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1:18" ht="81" hidden="1" customHeight="1" x14ac:dyDescent="0.25">
      <c r="A19" s="48">
        <v>91</v>
      </c>
      <c r="B19" s="28" t="s">
        <v>102</v>
      </c>
      <c r="C19" s="48" t="s">
        <v>60</v>
      </c>
      <c r="D19" s="48">
        <v>105</v>
      </c>
      <c r="E19" s="48" t="s">
        <v>61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hidden="1" x14ac:dyDescent="0.25">
      <c r="A20" s="53" t="s">
        <v>105</v>
      </c>
      <c r="B20" s="28" t="s">
        <v>103</v>
      </c>
      <c r="C20" s="48" t="s">
        <v>60</v>
      </c>
      <c r="D20" s="40">
        <v>87.4</v>
      </c>
      <c r="E20" s="48" t="s">
        <v>74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hidden="1" customHeight="1" x14ac:dyDescent="0.25">
      <c r="A21" s="116" t="s">
        <v>53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</row>
    <row r="22" spans="1:18" ht="87.75" hidden="1" customHeight="1" x14ac:dyDescent="0.25">
      <c r="A22" s="55" t="s">
        <v>106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hidden="1" customHeight="1" x14ac:dyDescent="0.25">
      <c r="A23" s="55" t="s">
        <v>75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hidden="1" customHeight="1" x14ac:dyDescent="0.25">
      <c r="A24" s="55" t="s">
        <v>107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hidden="1" customHeight="1" x14ac:dyDescent="0.25">
      <c r="A25" s="55" t="s">
        <v>108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hidden="1" customHeight="1" x14ac:dyDescent="0.25">
      <c r="A26" s="55" t="s">
        <v>109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hidden="1" customHeight="1" x14ac:dyDescent="0.25">
      <c r="A27" s="55" t="s">
        <v>110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hidden="1" customHeight="1" x14ac:dyDescent="0.25">
      <c r="A28" s="129" t="s">
        <v>111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31"/>
    </row>
    <row r="29" spans="1:18" ht="20.25" hidden="1" customHeight="1" x14ac:dyDescent="0.25">
      <c r="A29" s="130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32"/>
    </row>
    <row r="30" spans="1:18" ht="168" hidden="1" customHeight="1" x14ac:dyDescent="0.25">
      <c r="A30" s="55" t="s">
        <v>79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hidden="1" customHeight="1" x14ac:dyDescent="0.25">
      <c r="A31" s="53" t="s">
        <v>112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hidden="1" customHeight="1" x14ac:dyDescent="0.25">
      <c r="A32" s="53" t="s">
        <v>113</v>
      </c>
      <c r="B32" s="60" t="s">
        <v>101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hidden="1" customHeight="1" x14ac:dyDescent="0.25">
      <c r="A33" s="53" t="s">
        <v>76</v>
      </c>
      <c r="B33" s="60" t="s">
        <v>159</v>
      </c>
      <c r="C33" s="48" t="s">
        <v>63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hidden="1" customHeight="1" x14ac:dyDescent="0.25">
      <c r="A34" s="116" t="s">
        <v>42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</row>
    <row r="35" spans="1:18" ht="51" hidden="1" customHeight="1" x14ac:dyDescent="0.25">
      <c r="A35" s="53" t="s">
        <v>114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hidden="1" customHeight="1" x14ac:dyDescent="0.25">
      <c r="A36" s="53" t="s">
        <v>115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78</v>
      </c>
      <c r="G36" s="64" t="s">
        <v>78</v>
      </c>
      <c r="H36" s="64" t="s">
        <v>78</v>
      </c>
      <c r="I36" s="64" t="s">
        <v>78</v>
      </c>
      <c r="J36" s="64" t="s">
        <v>78</v>
      </c>
      <c r="K36" s="68">
        <v>31.5</v>
      </c>
      <c r="L36" s="69" t="s">
        <v>78</v>
      </c>
      <c r="M36" s="68">
        <v>62.9</v>
      </c>
      <c r="N36" s="70"/>
      <c r="O36" s="70"/>
      <c r="P36" s="70"/>
      <c r="Q36" s="66"/>
      <c r="R36" s="71" t="s">
        <v>162</v>
      </c>
    </row>
    <row r="37" spans="1:18" ht="53.25" hidden="1" customHeight="1" x14ac:dyDescent="0.25">
      <c r="A37" s="53" t="s">
        <v>116</v>
      </c>
      <c r="B37" s="60" t="s">
        <v>84</v>
      </c>
      <c r="C37" s="64" t="s">
        <v>34</v>
      </c>
      <c r="D37" s="64">
        <v>8.1</v>
      </c>
      <c r="E37" s="64">
        <v>8.5</v>
      </c>
      <c r="F37" s="64" t="s">
        <v>78</v>
      </c>
      <c r="G37" s="68" t="s">
        <v>78</v>
      </c>
      <c r="H37" s="68" t="s">
        <v>78</v>
      </c>
      <c r="I37" s="65">
        <v>6</v>
      </c>
      <c r="J37" s="65" t="s">
        <v>78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117</v>
      </c>
    </row>
    <row r="38" spans="1:18" ht="150" hidden="1" customHeight="1" x14ac:dyDescent="0.25">
      <c r="A38" s="53" t="s">
        <v>77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hidden="1" customHeight="1" x14ac:dyDescent="0.25">
      <c r="A39" s="53" t="s">
        <v>68</v>
      </c>
      <c r="B39" s="60" t="s">
        <v>85</v>
      </c>
      <c r="C39" s="64" t="s">
        <v>34</v>
      </c>
      <c r="D39" s="64">
        <v>76.8</v>
      </c>
      <c r="E39" s="64">
        <v>80</v>
      </c>
      <c r="F39" s="64" t="s">
        <v>78</v>
      </c>
      <c r="G39" s="64" t="s">
        <v>78</v>
      </c>
      <c r="H39" s="64" t="s">
        <v>78</v>
      </c>
      <c r="I39" s="64">
        <v>70.5</v>
      </c>
      <c r="J39" s="64" t="s">
        <v>78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118</v>
      </c>
    </row>
    <row r="40" spans="1:18" ht="69" hidden="1" customHeight="1" x14ac:dyDescent="0.25">
      <c r="A40" s="53" t="s">
        <v>69</v>
      </c>
      <c r="B40" s="60" t="s">
        <v>167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80</v>
      </c>
    </row>
    <row r="41" spans="1:18" s="6" customFormat="1" ht="49.5" hidden="1" customHeight="1" x14ac:dyDescent="0.25">
      <c r="A41" s="53" t="s">
        <v>70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81</v>
      </c>
    </row>
    <row r="42" spans="1:18" s="6" customFormat="1" ht="114.75" hidden="1" customHeight="1" x14ac:dyDescent="0.25">
      <c r="A42" s="53" t="s">
        <v>71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80</v>
      </c>
    </row>
    <row r="43" spans="1:18" s="6" customFormat="1" ht="75.75" hidden="1" customHeight="1" x14ac:dyDescent="0.25">
      <c r="A43" s="53" t="s">
        <v>160</v>
      </c>
      <c r="B43" s="60" t="s">
        <v>166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80</v>
      </c>
    </row>
    <row r="44" spans="1:18" s="6" customFormat="1" ht="88.5" hidden="1" customHeight="1" x14ac:dyDescent="0.25">
      <c r="A44" s="55" t="s">
        <v>163</v>
      </c>
      <c r="B44" s="60" t="s">
        <v>164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165</v>
      </c>
    </row>
    <row r="45" spans="1:18" ht="42.75" hidden="1" customHeight="1" x14ac:dyDescent="0.25">
      <c r="A45" s="116" t="s">
        <v>32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18" ht="85.9" hidden="1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hidden="1" customHeight="1" x14ac:dyDescent="0.25">
      <c r="A47" s="48">
        <v>114</v>
      </c>
      <c r="B47" s="74" t="s">
        <v>86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hidden="1" customHeight="1" x14ac:dyDescent="0.25">
      <c r="A48" s="48">
        <v>115</v>
      </c>
      <c r="B48" s="74" t="s">
        <v>87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119</v>
      </c>
    </row>
    <row r="49" spans="1:18" ht="96.75" hidden="1" customHeight="1" x14ac:dyDescent="0.25">
      <c r="A49" s="48">
        <v>116</v>
      </c>
      <c r="B49" s="79" t="s">
        <v>88</v>
      </c>
      <c r="C49" s="48" t="s">
        <v>89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120</v>
      </c>
    </row>
    <row r="50" spans="1:18" ht="36" hidden="1" customHeight="1" x14ac:dyDescent="0.25">
      <c r="A50" s="48">
        <v>117</v>
      </c>
      <c r="B50" s="80" t="s">
        <v>90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hidden="1" customHeight="1" x14ac:dyDescent="0.25">
      <c r="A51" s="48">
        <v>118</v>
      </c>
      <c r="B51" s="80" t="s">
        <v>91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hidden="1" customHeight="1" x14ac:dyDescent="0.25">
      <c r="A52" s="48">
        <v>119</v>
      </c>
      <c r="B52" s="80" t="s">
        <v>92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hidden="1" customHeight="1" x14ac:dyDescent="0.25">
      <c r="A53" s="48">
        <v>120</v>
      </c>
      <c r="B53" s="80" t="s">
        <v>93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hidden="1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hidden="1" customHeight="1" x14ac:dyDescent="0.25">
      <c r="A55" s="48">
        <v>122</v>
      </c>
      <c r="B55" s="83" t="s">
        <v>94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169</v>
      </c>
    </row>
    <row r="56" spans="1:18" ht="43.5" hidden="1" customHeight="1" x14ac:dyDescent="0.25">
      <c r="A56" s="116" t="s">
        <v>171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</row>
    <row r="57" spans="1:18" ht="199.5" hidden="1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170</v>
      </c>
    </row>
    <row r="58" spans="1:18" ht="132" hidden="1" customHeight="1" x14ac:dyDescent="0.25">
      <c r="A58" s="39" t="s">
        <v>64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157</v>
      </c>
    </row>
    <row r="59" spans="1:18" ht="202.5" hidden="1" customHeight="1" x14ac:dyDescent="0.25">
      <c r="A59" s="39" t="s">
        <v>65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172</v>
      </c>
    </row>
    <row r="60" spans="1:18" ht="156.75" hidden="1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158</v>
      </c>
    </row>
    <row r="61" spans="1:18" ht="86.25" hidden="1" customHeight="1" x14ac:dyDescent="0.25">
      <c r="A61" s="39" t="s">
        <v>66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161</v>
      </c>
    </row>
    <row r="62" spans="1:18" ht="39" hidden="1" customHeight="1" x14ac:dyDescent="0.25">
      <c r="A62" s="116" t="s">
        <v>20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</row>
    <row r="63" spans="1:18" ht="50.25" hidden="1" customHeight="1" x14ac:dyDescent="0.25">
      <c r="A63" s="88">
        <v>124</v>
      </c>
      <c r="B63" s="28" t="s">
        <v>123</v>
      </c>
      <c r="C63" s="56" t="s">
        <v>124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hidden="1" customHeight="1" x14ac:dyDescent="0.25">
      <c r="A64" s="88">
        <v>125</v>
      </c>
      <c r="B64" s="28" t="s">
        <v>154</v>
      </c>
      <c r="C64" s="56" t="s">
        <v>155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156</v>
      </c>
    </row>
    <row r="65" spans="1:18" ht="63.75" hidden="1" customHeight="1" x14ac:dyDescent="0.25">
      <c r="A65" s="88">
        <v>126</v>
      </c>
      <c r="B65" s="28" t="s">
        <v>125</v>
      </c>
      <c r="C65" s="56" t="s">
        <v>124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hidden="1" customHeight="1" x14ac:dyDescent="0.25">
      <c r="A66" s="88">
        <v>127</v>
      </c>
      <c r="B66" s="15" t="s">
        <v>126</v>
      </c>
      <c r="C66" s="56" t="s">
        <v>124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hidden="1" customHeight="1" x14ac:dyDescent="0.25">
      <c r="A67" s="88">
        <v>128</v>
      </c>
      <c r="B67" s="15" t="s">
        <v>127</v>
      </c>
      <c r="C67" s="56" t="s">
        <v>124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hidden="1" customHeight="1" x14ac:dyDescent="0.25">
      <c r="A68" s="88">
        <v>129</v>
      </c>
      <c r="B68" s="15" t="s">
        <v>128</v>
      </c>
      <c r="C68" s="56" t="s">
        <v>129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121</v>
      </c>
    </row>
    <row r="69" spans="1:18" ht="104.25" hidden="1" customHeight="1" x14ac:dyDescent="0.25">
      <c r="A69" s="88">
        <v>130</v>
      </c>
      <c r="B69" s="15" t="s">
        <v>130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hidden="1" customHeight="1" x14ac:dyDescent="0.25">
      <c r="A70" s="88">
        <v>131</v>
      </c>
      <c r="B70" s="15" t="s">
        <v>131</v>
      </c>
      <c r="C70" s="56" t="s">
        <v>132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hidden="1" customHeight="1" x14ac:dyDescent="0.25">
      <c r="A71" s="88">
        <v>132</v>
      </c>
      <c r="B71" s="15" t="s">
        <v>133</v>
      </c>
      <c r="C71" s="56" t="s">
        <v>124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hidden="1" customHeight="1" x14ac:dyDescent="0.25">
      <c r="A72" s="88">
        <v>133</v>
      </c>
      <c r="B72" s="15" t="s">
        <v>134</v>
      </c>
      <c r="C72" s="56" t="s">
        <v>124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hidden="1" customHeight="1" x14ac:dyDescent="0.25">
      <c r="A73" s="88">
        <v>134</v>
      </c>
      <c r="B73" s="15" t="s">
        <v>135</v>
      </c>
      <c r="C73" s="56" t="s">
        <v>124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hidden="1" customHeight="1" x14ac:dyDescent="0.25">
      <c r="A74" s="88">
        <v>135</v>
      </c>
      <c r="B74" s="15" t="s">
        <v>136</v>
      </c>
      <c r="C74" s="56" t="s">
        <v>124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hidden="1" customHeight="1" x14ac:dyDescent="0.25">
      <c r="A75" s="88">
        <v>136</v>
      </c>
      <c r="B75" s="15" t="s">
        <v>137</v>
      </c>
      <c r="C75" s="56" t="s">
        <v>124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hidden="1" customHeight="1" x14ac:dyDescent="0.25">
      <c r="A76" s="88">
        <v>137</v>
      </c>
      <c r="B76" s="15" t="s">
        <v>138</v>
      </c>
      <c r="C76" s="56" t="s">
        <v>124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hidden="1" customHeight="1" x14ac:dyDescent="0.25">
      <c r="A77" s="88">
        <v>138</v>
      </c>
      <c r="B77" s="15" t="s">
        <v>139</v>
      </c>
      <c r="C77" s="56" t="s">
        <v>124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hidden="1" customHeight="1" x14ac:dyDescent="0.25">
      <c r="A78" s="88">
        <v>139</v>
      </c>
      <c r="B78" s="15" t="s">
        <v>140</v>
      </c>
      <c r="C78" s="56" t="s">
        <v>124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hidden="1" customHeight="1" x14ac:dyDescent="0.25">
      <c r="A79" s="88">
        <v>140</v>
      </c>
      <c r="B79" s="15" t="s">
        <v>141</v>
      </c>
      <c r="C79" s="56" t="s">
        <v>124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hidden="1" customHeight="1" x14ac:dyDescent="0.25">
      <c r="A80" s="88">
        <v>141</v>
      </c>
      <c r="B80" s="15" t="s">
        <v>142</v>
      </c>
      <c r="C80" s="56" t="s">
        <v>124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hidden="1" customHeight="1" x14ac:dyDescent="0.25">
      <c r="A81" s="88">
        <v>142</v>
      </c>
      <c r="B81" s="15" t="s">
        <v>143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hidden="1" customHeight="1" x14ac:dyDescent="0.25">
      <c r="A82" s="88">
        <v>143</v>
      </c>
      <c r="B82" s="28" t="s">
        <v>144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hidden="1" customHeight="1" x14ac:dyDescent="0.25">
      <c r="A83" s="88">
        <v>144</v>
      </c>
      <c r="B83" s="28" t="s">
        <v>145</v>
      </c>
      <c r="C83" s="102" t="s">
        <v>124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hidden="1" customHeight="1" x14ac:dyDescent="0.25">
      <c r="A84" s="88">
        <v>145</v>
      </c>
      <c r="B84" s="15" t="s">
        <v>146</v>
      </c>
      <c r="C84" s="56" t="s">
        <v>124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hidden="1" customHeight="1" x14ac:dyDescent="0.25">
      <c r="A85" s="88">
        <v>146</v>
      </c>
      <c r="B85" s="108" t="s">
        <v>104</v>
      </c>
      <c r="C85" s="1" t="s">
        <v>124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hidden="1" customHeight="1" x14ac:dyDescent="0.25">
      <c r="A86" s="88">
        <v>147</v>
      </c>
      <c r="B86" s="108" t="s">
        <v>147</v>
      </c>
      <c r="C86" s="1" t="s">
        <v>124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hidden="1" customHeight="1" x14ac:dyDescent="0.25">
      <c r="A87" s="88">
        <v>148</v>
      </c>
      <c r="B87" s="108" t="s">
        <v>148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hidden="1" customHeight="1" x14ac:dyDescent="0.25">
      <c r="A88" s="88">
        <v>149</v>
      </c>
      <c r="B88" s="108" t="s">
        <v>149</v>
      </c>
      <c r="C88" s="1" t="s">
        <v>124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hidden="1" customHeight="1" x14ac:dyDescent="0.25">
      <c r="A89" s="88">
        <v>150</v>
      </c>
      <c r="B89" s="108" t="s">
        <v>150</v>
      </c>
      <c r="C89" s="1" t="s">
        <v>124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hidden="1" customHeight="1" x14ac:dyDescent="0.25">
      <c r="A90" s="88">
        <v>151</v>
      </c>
      <c r="B90" s="108" t="s">
        <v>151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hidden="1" customHeight="1" x14ac:dyDescent="0.25">
      <c r="A91" s="88">
        <v>152</v>
      </c>
      <c r="B91" s="108" t="s">
        <v>152</v>
      </c>
      <c r="C91" s="1" t="s">
        <v>124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hidden="1" customHeight="1" x14ac:dyDescent="0.25">
      <c r="A92" s="88">
        <v>153</v>
      </c>
      <c r="B92" s="112" t="s">
        <v>153</v>
      </c>
      <c r="C92" s="1" t="s">
        <v>124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hidden="1" x14ac:dyDescent="0.25">
      <c r="A93" s="113">
        <v>154</v>
      </c>
      <c r="B93" s="114" t="s">
        <v>168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6" spans="1:18" ht="0.75" customHeight="1" x14ac:dyDescent="0.25"/>
  </sheetData>
  <customSheetViews>
    <customSheetView guid="{EF421FDF-D3A8-40DB-83F2-DDEEE9F91069}" scale="70" showPageBreaks="1" hiddenRows="1">
      <pane xSplit="5" ySplit="4" topLeftCell="F5" activePane="bottomRight" state="frozen"/>
      <selection pane="bottomRight" activeCell="A11" sqref="A11:XFD11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2"/>
      <autoFilter ref="B1:B196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5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6"/>
      <autoFilter ref="B1:B196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8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9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10"/>
      <autoFilter ref="B1:B191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12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4"/>
      <autoFilter ref="B1:B236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6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8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9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20"/>
      <autoFilter ref="B1:B23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1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23"/>
      <autoFilter ref="B1:B240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25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26"/>
      <autoFilter ref="B1:B19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27"/>
      <autoFilter ref="B1:B191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9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30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31"/>
      <autoFilter ref="B1:B192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32"/>
      <autoFilter ref="B1:B192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33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34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6"/>
      <autoFilter ref="B1:B196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37"/>
      <autoFilter ref="B1:B196"/>
    </customSheetView>
  </customSheetViews>
  <mergeCells count="20"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  <mergeCell ref="A21:R21"/>
    <mergeCell ref="A11:R11"/>
    <mergeCell ref="A5:R5"/>
    <mergeCell ref="A18:R18"/>
    <mergeCell ref="A1:R1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2021-09-16T09:35:44Z</dcterms:modified>
</cp:coreProperties>
</file>